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СЕКРЕТАРЬ\питание\МЕНЮ\2023-2024\"/>
    </mc:Choice>
  </mc:AlternateContent>
  <bookViews>
    <workbookView xWindow="0" yWindow="0" windowWidth="14400" windowHeight="11592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<sst xmlns="http://schemas.openxmlformats.org/spreadsheetml/2006/main" count="396" uniqueCount="146">
  <si>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</si>
  <si>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</si>
  <si>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</si>
  <si>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</si>
  <si>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</si>
  <si>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</si>
  <si>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</si>
  <si>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</si>
  <si>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</si>
  <si>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</si>
  <si>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</si>
  <si>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</si>
  <si>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</si>
  <si>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</si>
  <si>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</si>
  <si>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</si>
  <si>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</si>
  <si>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</si>
  <si>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</si>
  <si>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</si>
  <si>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</si>
  <si>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</si>
  <si>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</si>
  <si>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</si>
  <si>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</si>
  <si>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</si>
  <si>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</si>
  <si>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</si>
  <si>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</si>
  <si>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</si>
  <si>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</si>
  <si>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</si>
  <si>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</si>
  <si>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</si>
  <si>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</si>
  <si>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</si>
  <si>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</si>
  <si>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</si>
  <si>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</si>
  <si>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</si>
  <si>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</si>
  <si>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</si>
  <si>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</si>
  <si>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</si>
  <si>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</si>
  <si>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</si>
  <si>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</si>
  <si>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</si>
  <si>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</si>
  <si>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</si>
  <si>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</si>
  <si>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</si>
  <si>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</si>
  <si>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</si>
  <si>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</si>
  <si>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</si>
  <si>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</si>
  <si>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</si>
  <si>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</si>
  <si>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</si>
  <si>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</si>
  <si>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</si>
  <si>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</si>
  <si>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</si>
  <si>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</si>
  <si>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</si>
  <si>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</si>
  <si>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</si>
  <si>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</si>
  <si>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</si>
  <si>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</si>
  <si>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</si>
  <si>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</si>
  <si>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</si>
  <si>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</si>
  <si>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</si>
  <si>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</si>
  <si>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</si>
  <si>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</si>
  <si>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</si>
  <si>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</si>
  <si>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</si>
  <si>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</si>
  <si>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</si>
  <si>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</si>
  <si>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</si>
  <si>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</si>
  <si>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</si>
  <si>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</si>
  <si>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</si>
  <si>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</si>
  <si>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</si>
  <si>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</si>
  <si>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</si>
  <si>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</si>
  <si>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</si>
  <si>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</si>
  <si>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</si>
  <si>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</si>
  <si>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</si>
  <si>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</si>
  <si>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Хлеб пшеничны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</si>
  <si>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</si>
  <si>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</si>
  <si>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</si>
  <si>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</si>
  <si>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</si>
  <si>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</si>
  <si>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</si>
  <si>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</si>
  <si>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</si>
  <si>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</si>
  <si>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</si>
  <si>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</si>
  <si>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</si>
  <si>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</si>
  <si>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</si>
  <si>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</si>
  <si>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</si>
  <si>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</si>
  <si>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</si>
  <si>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</si>
  <si>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</si>
  <si>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</si>
  <si>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</si>
  <si>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</si>
  <si>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</si>
  <si>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</si>
  <si>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</si>
  <si>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</si>
  <si>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</si>
  <si>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</si>
  <si>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</si>
  <si>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</si>
  <si>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</si>
  <si>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</si>
  <si>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</si>
  <si>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</si>
  <si>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</si>
  <si>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</si>
  <si>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</si>
  <si>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</si>
  <si>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Согласовал:</t>
  </si>
  <si>
    <t>директор</t>
  </si>
  <si>
    <t>Роговец Л.З.</t>
  </si>
  <si>
    <t>МБОУ СОШ №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</si>
</sst>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selection activeCell="L3" sqref="L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145</v>
      </c>
      <c r="D1" s="57"/>
      <c r="E1" s="57"/>
      <c r="F1" s="12" t="s">
        <v>142</v>
      </c>
      <c r="G1" s="2" t="s">
        <v>16</v>
      </c>
      <c r="H1" s="58" t="s">
        <v>143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17</v>
      </c>
      <c r="H2" s="58" t="s">
        <v>144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18</v>
      </c>
      <c r="H3" s="48">
        <v>23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39.6" x14ac:dyDescent="0.3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39</v>
      </c>
      <c r="L6" s="40">
        <v>43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21</v>
      </c>
      <c r="E8" s="42" t="s">
        <v>40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45</v>
      </c>
      <c r="L8" s="43">
        <v>5</v>
      </c>
    </row>
    <row r="9" spans="1:12" ht="39.6" x14ac:dyDescent="0.3">
      <c r="A9" s="23"/>
      <c r="B9" s="15"/>
      <c r="C9" s="11"/>
      <c r="D9" s="7" t="s">
        <v>22</v>
      </c>
      <c r="E9" s="42" t="s">
        <v>41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42</v>
      </c>
      <c r="L9" s="43">
        <v>3.9</v>
      </c>
    </row>
    <row r="10" spans="1:12" ht="26.4" x14ac:dyDescent="0.3">
      <c r="A10" s="23"/>
      <c r="B10" s="15"/>
      <c r="C10" s="11"/>
      <c r="D10" s="7" t="s">
        <v>23</v>
      </c>
      <c r="E10" s="42" t="s">
        <v>43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44</v>
      </c>
      <c r="L10" s="43">
        <v>29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46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47</v>
      </c>
      <c r="L14" s="43">
        <v>10</v>
      </c>
    </row>
    <row r="15" spans="1:12" ht="26.4" x14ac:dyDescent="0.3">
      <c r="A15" s="23"/>
      <c r="B15" s="15"/>
      <c r="C15" s="11"/>
      <c r="D15" s="7" t="s">
        <v>26</v>
      </c>
      <c r="E15" s="42" t="s">
        <v>48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49</v>
      </c>
      <c r="L15" s="43">
        <v>18</v>
      </c>
    </row>
    <row r="16" spans="1:12" ht="39.6" x14ac:dyDescent="0.3">
      <c r="A16" s="23"/>
      <c r="B16" s="15"/>
      <c r="C16" s="11"/>
      <c r="D16" s="7" t="s">
        <v>27</v>
      </c>
      <c r="E16" s="42" t="s">
        <v>50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51</v>
      </c>
      <c r="L16" s="43">
        <v>60</v>
      </c>
    </row>
    <row r="17" spans="1:12" ht="14.4" x14ac:dyDescent="0.3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29</v>
      </c>
      <c r="E18" s="42" t="s">
        <v>52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53</v>
      </c>
      <c r="L18" s="43">
        <v>9</v>
      </c>
    </row>
    <row r="19" spans="1:12" ht="26.4" x14ac:dyDescent="0.3">
      <c r="A19" s="23"/>
      <c r="B19" s="15"/>
      <c r="C19" s="11"/>
      <c r="D19" s="7" t="s">
        <v>30</v>
      </c>
      <c r="E19" s="42" t="s">
        <v>54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55</v>
      </c>
      <c r="L19" s="43">
        <v>1.7</v>
      </c>
    </row>
    <row r="20" spans="1:12" ht="26.4" x14ac:dyDescent="0.3">
      <c r="A20" s="23"/>
      <c r="B20" s="15"/>
      <c r="C20" s="11"/>
      <c r="D20" s="7" t="s">
        <v>31</v>
      </c>
      <c r="E20" s="42" t="s">
        <v>56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57</v>
      </c>
      <c r="L20" s="43">
        <v>2.1</v>
      </c>
    </row>
    <row r="21" spans="1:12" ht="26.4" x14ac:dyDescent="0.3">
      <c r="A21" s="23"/>
      <c r="B21" s="15"/>
      <c r="C21" s="11"/>
      <c r="D21" s="52" t="s">
        <v>23</v>
      </c>
      <c r="E21" s="42" t="s">
        <v>58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44</v>
      </c>
      <c r="L21" s="43">
        <v>33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6.4" x14ac:dyDescent="0.3">
      <c r="A25" s="14">
        <v>1</v>
      </c>
      <c r="B25" s="15">
        <v>2</v>
      </c>
      <c r="C25" s="22" t="s">
        <v>19</v>
      </c>
      <c r="D25" s="5" t="s">
        <v>20</v>
      </c>
      <c r="E25" s="39" t="s">
        <v>59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60</v>
      </c>
      <c r="L25" s="40">
        <v>55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21</v>
      </c>
      <c r="E27" s="42" t="s">
        <v>61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45</v>
      </c>
      <c r="L27" s="43">
        <v>19</v>
      </c>
    </row>
    <row r="28" spans="1:12" ht="39.6" x14ac:dyDescent="0.3">
      <c r="A28" s="14"/>
      <c r="B28" s="15"/>
      <c r="C28" s="11"/>
      <c r="D28" s="7" t="s">
        <v>22</v>
      </c>
      <c r="E28" s="42" t="s">
        <v>62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42</v>
      </c>
      <c r="L28" s="43">
        <v>6.2</v>
      </c>
    </row>
    <row r="29" spans="1:12" ht="26.4" x14ac:dyDescent="0.3">
      <c r="A29" s="14"/>
      <c r="B29" s="15"/>
      <c r="C29" s="11"/>
      <c r="D29" s="7" t="s">
        <v>23</v>
      </c>
      <c r="E29" s="42" t="s">
        <v>58</v>
      </c>
      <c r="F29" s="43">
        <v>70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44</v>
      </c>
      <c r="L29" s="43">
        <v>14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552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6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63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64</v>
      </c>
      <c r="L33" s="43">
        <v>34</v>
      </c>
    </row>
    <row r="34" spans="1:12" ht="26.4" x14ac:dyDescent="0.3">
      <c r="A34" s="14"/>
      <c r="B34" s="15"/>
      <c r="C34" s="11"/>
      <c r="D34" s="7" t="s">
        <v>26</v>
      </c>
      <c r="E34" s="42" t="s">
        <v>65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66</v>
      </c>
      <c r="L34" s="43">
        <v>27</v>
      </c>
    </row>
    <row r="35" spans="1:12" ht="26.4" x14ac:dyDescent="0.3">
      <c r="A35" s="14"/>
      <c r="B35" s="15"/>
      <c r="C35" s="11"/>
      <c r="D35" s="7" t="s">
        <v>27</v>
      </c>
      <c r="E35" s="42" t="s">
        <v>67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68</v>
      </c>
      <c r="L35" s="43">
        <v>56.8</v>
      </c>
    </row>
    <row r="36" spans="1:12" ht="14.4" x14ac:dyDescent="0.3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29</v>
      </c>
      <c r="E37" s="42" t="s">
        <v>69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45</v>
      </c>
      <c r="L37" s="43">
        <v>10</v>
      </c>
    </row>
    <row r="38" spans="1:12" ht="26.4" x14ac:dyDescent="0.3">
      <c r="A38" s="14"/>
      <c r="B38" s="15"/>
      <c r="C38" s="11"/>
      <c r="D38" s="7" t="s">
        <v>30</v>
      </c>
      <c r="E38" s="42" t="s">
        <v>54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55</v>
      </c>
      <c r="L38" s="43">
        <v>3</v>
      </c>
    </row>
    <row r="39" spans="1:12" ht="26.4" x14ac:dyDescent="0.3">
      <c r="A39" s="14"/>
      <c r="B39" s="15"/>
      <c r="C39" s="11"/>
      <c r="D39" s="7" t="s">
        <v>31</v>
      </c>
      <c r="E39" s="42" t="s">
        <v>56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57</v>
      </c>
      <c r="L39" s="43">
        <v>3.4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1472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9.6" x14ac:dyDescent="0.3">
      <c r="A44" s="20">
        <v>1</v>
      </c>
      <c r="B44" s="21">
        <v>3</v>
      </c>
      <c r="C44" s="22" t="s">
        <v>19</v>
      </c>
      <c r="D44" s="5" t="s">
        <v>20</v>
      </c>
      <c r="E44" s="39" t="s">
        <v>70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71</v>
      </c>
      <c r="L44" s="40">
        <v>34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21</v>
      </c>
      <c r="E46" s="42" t="s">
        <v>72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45</v>
      </c>
      <c r="L46" s="43">
        <v>11</v>
      </c>
    </row>
    <row r="47" spans="1:12" ht="26.4" x14ac:dyDescent="0.3">
      <c r="A47" s="23"/>
      <c r="B47" s="15"/>
      <c r="C47" s="11"/>
      <c r="D47" s="7" t="s">
        <v>22</v>
      </c>
      <c r="E47" s="42" t="s">
        <v>56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57</v>
      </c>
      <c r="L47" s="43">
        <v>2.2000000000000002</v>
      </c>
    </row>
    <row r="48" spans="1:12" ht="26.4" x14ac:dyDescent="0.3">
      <c r="A48" s="23"/>
      <c r="B48" s="15"/>
      <c r="C48" s="11"/>
      <c r="D48" s="7" t="s">
        <v>23</v>
      </c>
      <c r="E48" s="42" t="s">
        <v>43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44</v>
      </c>
      <c r="L48" s="43">
        <v>36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73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74</v>
      </c>
      <c r="L52" s="43">
        <v>13</v>
      </c>
    </row>
    <row r="53" spans="1:12" ht="26.4" x14ac:dyDescent="0.3">
      <c r="A53" s="23"/>
      <c r="B53" s="15"/>
      <c r="C53" s="11"/>
      <c r="D53" s="7" t="s">
        <v>26</v>
      </c>
      <c r="E53" s="42" t="s">
        <v>75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76</v>
      </c>
      <c r="L53" s="43">
        <v>12</v>
      </c>
    </row>
    <row r="54" spans="1:12" ht="52.8" x14ac:dyDescent="0.3">
      <c r="A54" s="23"/>
      <c r="B54" s="15"/>
      <c r="C54" s="11"/>
      <c r="D54" s="7" t="s">
        <v>27</v>
      </c>
      <c r="E54" s="42" t="s">
        <v>77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78</v>
      </c>
      <c r="L54" s="43">
        <v>78</v>
      </c>
    </row>
    <row r="55" spans="1:12" ht="14.4" x14ac:dyDescent="0.3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29</v>
      </c>
      <c r="E56" s="42" t="s">
        <v>79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45</v>
      </c>
      <c r="L56" s="43">
        <v>9</v>
      </c>
    </row>
    <row r="57" spans="1:12" ht="26.4" x14ac:dyDescent="0.3">
      <c r="A57" s="23"/>
      <c r="B57" s="15"/>
      <c r="C57" s="11"/>
      <c r="D57" s="7" t="s">
        <v>30</v>
      </c>
      <c r="E57" s="42" t="s">
        <v>54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55</v>
      </c>
      <c r="L57" s="43">
        <v>2.4</v>
      </c>
    </row>
    <row r="58" spans="1:12" ht="26.4" x14ac:dyDescent="0.3">
      <c r="A58" s="23"/>
      <c r="B58" s="15"/>
      <c r="C58" s="11"/>
      <c r="D58" s="7" t="s">
        <v>31</v>
      </c>
      <c r="E58" s="42" t="s">
        <v>56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57</v>
      </c>
      <c r="L58" s="43">
        <v>2.2000000000000002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6.4" x14ac:dyDescent="0.3">
      <c r="A63" s="20">
        <v>1</v>
      </c>
      <c r="B63" s="21">
        <v>4</v>
      </c>
      <c r="C63" s="22" t="s">
        <v>19</v>
      </c>
      <c r="D63" s="5" t="s">
        <v>20</v>
      </c>
      <c r="E63" s="39" t="s">
        <v>80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81</v>
      </c>
      <c r="L63" s="40">
        <v>55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21</v>
      </c>
      <c r="E65" s="42" t="s">
        <v>82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45</v>
      </c>
      <c r="L65" s="43">
        <v>3</v>
      </c>
    </row>
    <row r="66" spans="1:12" ht="39.6" x14ac:dyDescent="0.3">
      <c r="A66" s="23"/>
      <c r="B66" s="15"/>
      <c r="C66" s="11"/>
      <c r="D66" s="7" t="s">
        <v>22</v>
      </c>
      <c r="E66" s="42" t="s">
        <v>62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42</v>
      </c>
      <c r="L66" s="43">
        <v>6.4</v>
      </c>
    </row>
    <row r="67" spans="1:12" ht="26.4" x14ac:dyDescent="0.3">
      <c r="A67" s="23"/>
      <c r="B67" s="15"/>
      <c r="C67" s="11"/>
      <c r="D67" s="7" t="s">
        <v>23</v>
      </c>
      <c r="E67" s="42" t="s">
        <v>43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44</v>
      </c>
      <c r="L67" s="43">
        <v>33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6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83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84</v>
      </c>
      <c r="L71" s="43">
        <v>11</v>
      </c>
    </row>
    <row r="72" spans="1:12" ht="26.4" x14ac:dyDescent="0.3">
      <c r="A72" s="23"/>
      <c r="B72" s="15"/>
      <c r="C72" s="11"/>
      <c r="D72" s="7" t="s">
        <v>26</v>
      </c>
      <c r="E72" s="42" t="s">
        <v>85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86</v>
      </c>
      <c r="L72" s="43">
        <v>20</v>
      </c>
    </row>
    <row r="73" spans="1:12" ht="39.6" x14ac:dyDescent="0.3">
      <c r="A73" s="23"/>
      <c r="B73" s="15"/>
      <c r="C73" s="11"/>
      <c r="D73" s="7" t="s">
        <v>27</v>
      </c>
      <c r="E73" s="42" t="s">
        <v>87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88</v>
      </c>
      <c r="L73" s="43">
        <v>59</v>
      </c>
    </row>
    <row r="74" spans="1:12" ht="14.4" x14ac:dyDescent="0.3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29</v>
      </c>
      <c r="E75" s="42" t="s">
        <v>89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45</v>
      </c>
      <c r="L75" s="43">
        <v>6</v>
      </c>
    </row>
    <row r="76" spans="1:12" ht="26.4" x14ac:dyDescent="0.3">
      <c r="A76" s="23"/>
      <c r="B76" s="15"/>
      <c r="C76" s="11"/>
      <c r="D76" s="7" t="s">
        <v>30</v>
      </c>
      <c r="E76" s="42" t="s">
        <v>54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55</v>
      </c>
      <c r="L76" s="43">
        <v>2.2999999999999998</v>
      </c>
    </row>
    <row r="77" spans="1:12" ht="26.4" x14ac:dyDescent="0.3">
      <c r="A77" s="23"/>
      <c r="B77" s="15"/>
      <c r="C77" s="11"/>
      <c r="D77" s="7" t="s">
        <v>31</v>
      </c>
      <c r="E77" s="42" t="s">
        <v>56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57</v>
      </c>
      <c r="L77" s="43">
        <v>2.8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6.4" x14ac:dyDescent="0.3">
      <c r="A82" s="20">
        <v>1</v>
      </c>
      <c r="B82" s="21">
        <v>5</v>
      </c>
      <c r="C82" s="22" t="s">
        <v>19</v>
      </c>
      <c r="D82" s="5" t="s">
        <v>20</v>
      </c>
      <c r="E82" s="39" t="s">
        <v>90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97</v>
      </c>
      <c r="L82" s="40">
        <v>45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21</v>
      </c>
      <c r="E84" s="42" t="s">
        <v>61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45</v>
      </c>
      <c r="L84" s="43">
        <v>19</v>
      </c>
    </row>
    <row r="85" spans="1:12" ht="26.4" x14ac:dyDescent="0.3">
      <c r="A85" s="23"/>
      <c r="B85" s="15"/>
      <c r="C85" s="11"/>
      <c r="D85" s="7" t="s">
        <v>22</v>
      </c>
      <c r="E85" s="42" t="s">
        <v>56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57</v>
      </c>
      <c r="L85" s="43">
        <v>3.2</v>
      </c>
    </row>
    <row r="86" spans="1:12" ht="26.4" x14ac:dyDescent="0.3">
      <c r="A86" s="23"/>
      <c r="B86" s="15"/>
      <c r="C86" s="11"/>
      <c r="D86" s="7" t="s">
        <v>23</v>
      </c>
      <c r="E86" s="42" t="s">
        <v>58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91</v>
      </c>
      <c r="L86" s="43">
        <v>35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6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92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93</v>
      </c>
      <c r="L90" s="43">
        <v>10</v>
      </c>
    </row>
    <row r="91" spans="1:12" ht="26.4" x14ac:dyDescent="0.3">
      <c r="A91" s="23"/>
      <c r="B91" s="15"/>
      <c r="C91" s="11"/>
      <c r="D91" s="7" t="s">
        <v>26</v>
      </c>
      <c r="E91" s="42" t="s">
        <v>94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95</v>
      </c>
      <c r="L91" s="43">
        <v>9</v>
      </c>
    </row>
    <row r="92" spans="1:12" ht="39.6" x14ac:dyDescent="0.3">
      <c r="A92" s="23"/>
      <c r="B92" s="15"/>
      <c r="C92" s="11"/>
      <c r="D92" s="7" t="s">
        <v>27</v>
      </c>
      <c r="E92" s="42" t="s">
        <v>96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98</v>
      </c>
      <c r="L92" s="43">
        <v>65</v>
      </c>
    </row>
    <row r="93" spans="1:12" ht="14.4" x14ac:dyDescent="0.3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26.4" x14ac:dyDescent="0.3">
      <c r="A94" s="23"/>
      <c r="B94" s="15"/>
      <c r="C94" s="11"/>
      <c r="D94" s="7" t="s">
        <v>29</v>
      </c>
      <c r="E94" s="42" t="s">
        <v>99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100</v>
      </c>
      <c r="L94" s="43">
        <v>21</v>
      </c>
    </row>
    <row r="95" spans="1:12" ht="26.4" x14ac:dyDescent="0.3">
      <c r="A95" s="23"/>
      <c r="B95" s="15"/>
      <c r="C95" s="11"/>
      <c r="D95" s="7" t="s">
        <v>30</v>
      </c>
      <c r="E95" s="42" t="s">
        <v>101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55</v>
      </c>
      <c r="L95" s="43">
        <v>1.8</v>
      </c>
    </row>
    <row r="96" spans="1:12" ht="26.4" x14ac:dyDescent="0.3">
      <c r="A96" s="23"/>
      <c r="B96" s="15"/>
      <c r="C96" s="11"/>
      <c r="D96" s="7" t="s">
        <v>31</v>
      </c>
      <c r="E96" s="42" t="s">
        <v>56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57</v>
      </c>
      <c r="L96" s="43">
        <v>2.4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9.6" x14ac:dyDescent="0.3">
      <c r="A101" s="20">
        <v>2</v>
      </c>
      <c r="B101" s="21">
        <v>1</v>
      </c>
      <c r="C101" s="22" t="s">
        <v>19</v>
      </c>
      <c r="D101" s="5" t="s">
        <v>20</v>
      </c>
      <c r="E101" s="39" t="s">
        <v>102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103</v>
      </c>
      <c r="L101" s="40">
        <v>43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21</v>
      </c>
      <c r="E103" s="42" t="s">
        <v>82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45</v>
      </c>
      <c r="L103" s="43">
        <v>3</v>
      </c>
    </row>
    <row r="104" spans="1:12" ht="39.6" x14ac:dyDescent="0.3">
      <c r="A104" s="23"/>
      <c r="B104" s="15"/>
      <c r="C104" s="11"/>
      <c r="D104" s="7" t="s">
        <v>22</v>
      </c>
      <c r="E104" s="42" t="s">
        <v>62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42</v>
      </c>
      <c r="L104" s="43">
        <v>4.2</v>
      </c>
    </row>
    <row r="105" spans="1:12" ht="26.4" x14ac:dyDescent="0.3">
      <c r="A105" s="23"/>
      <c r="B105" s="15"/>
      <c r="C105" s="11"/>
      <c r="D105" s="7" t="s">
        <v>23</v>
      </c>
      <c r="E105" s="42" t="s">
        <v>58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91</v>
      </c>
      <c r="L105" s="43">
        <v>33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104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105</v>
      </c>
      <c r="L109" s="43">
        <v>13</v>
      </c>
    </row>
    <row r="110" spans="1:12" ht="26.4" x14ac:dyDescent="0.3">
      <c r="A110" s="23"/>
      <c r="B110" s="15"/>
      <c r="C110" s="11"/>
      <c r="D110" s="7" t="s">
        <v>26</v>
      </c>
      <c r="E110" s="42" t="s">
        <v>75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76</v>
      </c>
      <c r="L110" s="43">
        <v>12</v>
      </c>
    </row>
    <row r="111" spans="1:12" ht="39.6" x14ac:dyDescent="0.3">
      <c r="A111" s="23"/>
      <c r="B111" s="15"/>
      <c r="C111" s="11"/>
      <c r="D111" s="7" t="s">
        <v>27</v>
      </c>
      <c r="E111" s="42" t="s">
        <v>106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107</v>
      </c>
      <c r="L111" s="43">
        <v>56</v>
      </c>
    </row>
    <row r="112" spans="1:12" ht="14.4" x14ac:dyDescent="0.3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29</v>
      </c>
      <c r="E113" s="42" t="s">
        <v>108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109</v>
      </c>
      <c r="L113" s="43">
        <v>9</v>
      </c>
    </row>
    <row r="114" spans="1:12" ht="26.4" x14ac:dyDescent="0.3">
      <c r="A114" s="23"/>
      <c r="B114" s="15"/>
      <c r="C114" s="11"/>
      <c r="D114" s="7" t="s">
        <v>30</v>
      </c>
      <c r="E114" s="42" t="s">
        <v>54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55</v>
      </c>
      <c r="L114" s="43">
        <v>1.7</v>
      </c>
    </row>
    <row r="115" spans="1:12" ht="26.4" x14ac:dyDescent="0.3">
      <c r="A115" s="23"/>
      <c r="B115" s="15"/>
      <c r="C115" s="11"/>
      <c r="D115" s="7" t="s">
        <v>31</v>
      </c>
      <c r="E115" s="42" t="s">
        <v>56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57</v>
      </c>
      <c r="L115" s="43">
        <v>2.1</v>
      </c>
    </row>
    <row r="116" spans="1:12" ht="26.4" x14ac:dyDescent="0.3">
      <c r="A116" s="23"/>
      <c r="B116" s="15"/>
      <c r="C116" s="11"/>
      <c r="D116" s="51" t="s">
        <v>23</v>
      </c>
      <c r="E116" s="42" t="s">
        <v>43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44</v>
      </c>
      <c r="L116" s="43">
        <v>29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6.4" x14ac:dyDescent="0.3">
      <c r="A120" s="14">
        <v>2</v>
      </c>
      <c r="B120" s="15">
        <v>2</v>
      </c>
      <c r="C120" s="22" t="s">
        <v>19</v>
      </c>
      <c r="D120" s="5" t="s">
        <v>20</v>
      </c>
      <c r="E120" s="39" t="s">
        <v>110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111</v>
      </c>
      <c r="L120" s="40">
        <v>51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6.4" x14ac:dyDescent="0.3">
      <c r="A122" s="14"/>
      <c r="B122" s="15"/>
      <c r="C122" s="11"/>
      <c r="D122" s="7" t="s">
        <v>21</v>
      </c>
      <c r="E122" s="42" t="s">
        <v>112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113</v>
      </c>
      <c r="L122" s="43">
        <v>8</v>
      </c>
    </row>
    <row r="123" spans="1:12" ht="39.6" x14ac:dyDescent="0.3">
      <c r="A123" s="14"/>
      <c r="B123" s="15"/>
      <c r="C123" s="11"/>
      <c r="D123" s="7" t="s">
        <v>22</v>
      </c>
      <c r="E123" s="42" t="s">
        <v>62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42</v>
      </c>
      <c r="L123" s="43">
        <v>4.0999999999999996</v>
      </c>
    </row>
    <row r="124" spans="1:12" ht="26.4" x14ac:dyDescent="0.3">
      <c r="A124" s="14"/>
      <c r="B124" s="15"/>
      <c r="C124" s="11"/>
      <c r="D124" s="7" t="s">
        <v>23</v>
      </c>
      <c r="E124" s="42" t="s">
        <v>43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91</v>
      </c>
      <c r="L124" s="43">
        <v>26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6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114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115</v>
      </c>
      <c r="L128" s="43">
        <v>13</v>
      </c>
    </row>
    <row r="129" spans="1:12" ht="26.4" x14ac:dyDescent="0.3">
      <c r="A129" s="14"/>
      <c r="B129" s="15"/>
      <c r="C129" s="11"/>
      <c r="D129" s="7" t="s">
        <v>26</v>
      </c>
      <c r="E129" s="42" t="s">
        <v>48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49</v>
      </c>
      <c r="L129" s="43">
        <v>25</v>
      </c>
    </row>
    <row r="130" spans="1:12" ht="26.4" x14ac:dyDescent="0.3">
      <c r="A130" s="14"/>
      <c r="B130" s="15"/>
      <c r="C130" s="11"/>
      <c r="D130" s="7" t="s">
        <v>27</v>
      </c>
      <c r="E130" s="42" t="s">
        <v>116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117</v>
      </c>
      <c r="L130" s="43">
        <v>66</v>
      </c>
    </row>
    <row r="131" spans="1:12" ht="14.4" x14ac:dyDescent="0.3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26.4" x14ac:dyDescent="0.3">
      <c r="A132" s="14"/>
      <c r="B132" s="15"/>
      <c r="C132" s="11"/>
      <c r="D132" s="7" t="s">
        <v>29</v>
      </c>
      <c r="E132" s="42" t="s">
        <v>118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119</v>
      </c>
      <c r="L132" s="43">
        <v>7</v>
      </c>
    </row>
    <row r="133" spans="1:12" ht="26.4" x14ac:dyDescent="0.3">
      <c r="A133" s="14"/>
      <c r="B133" s="15"/>
      <c r="C133" s="11"/>
      <c r="D133" s="7" t="s">
        <v>30</v>
      </c>
      <c r="E133" s="42" t="s">
        <v>54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55</v>
      </c>
      <c r="L133" s="43">
        <v>2.5</v>
      </c>
    </row>
    <row r="134" spans="1:12" ht="26.4" x14ac:dyDescent="0.3">
      <c r="A134" s="14"/>
      <c r="B134" s="15"/>
      <c r="C134" s="11"/>
      <c r="D134" s="7" t="s">
        <v>31</v>
      </c>
      <c r="E134" s="42" t="s">
        <v>56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57</v>
      </c>
      <c r="L134" s="43">
        <v>2.2000000000000002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9.6" x14ac:dyDescent="0.3">
      <c r="A139" s="20">
        <v>2</v>
      </c>
      <c r="B139" s="21">
        <v>3</v>
      </c>
      <c r="C139" s="22" t="s">
        <v>19</v>
      </c>
      <c r="D139" s="5" t="s">
        <v>20</v>
      </c>
      <c r="E139" s="39" t="s">
        <v>120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121</v>
      </c>
      <c r="L139" s="40">
        <v>32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21</v>
      </c>
      <c r="E141" s="42" t="s">
        <v>72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45</v>
      </c>
      <c r="L141" s="43">
        <v>11</v>
      </c>
    </row>
    <row r="142" spans="1:12" ht="15.75" customHeight="1" x14ac:dyDescent="0.3">
      <c r="A142" s="23"/>
      <c r="B142" s="15"/>
      <c r="C142" s="11"/>
      <c r="D142" s="7" t="s">
        <v>22</v>
      </c>
      <c r="E142" s="42" t="s">
        <v>56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57</v>
      </c>
      <c r="L142" s="43">
        <v>2.4</v>
      </c>
    </row>
    <row r="143" spans="1:12" ht="26.4" x14ac:dyDescent="0.3">
      <c r="A143" s="23"/>
      <c r="B143" s="15"/>
      <c r="C143" s="11"/>
      <c r="D143" s="7" t="s">
        <v>23</v>
      </c>
      <c r="E143" s="42" t="s">
        <v>58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91</v>
      </c>
      <c r="L143" s="43">
        <v>28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6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122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123</v>
      </c>
      <c r="L147" s="43">
        <v>10</v>
      </c>
    </row>
    <row r="148" spans="1:12" ht="26.4" x14ac:dyDescent="0.3">
      <c r="A148" s="23"/>
      <c r="B148" s="15"/>
      <c r="C148" s="11"/>
      <c r="D148" s="7" t="s">
        <v>26</v>
      </c>
      <c r="E148" s="42" t="s">
        <v>85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86</v>
      </c>
      <c r="L148" s="43">
        <v>22</v>
      </c>
    </row>
    <row r="149" spans="1:12" ht="39.6" x14ac:dyDescent="0.3">
      <c r="A149" s="23"/>
      <c r="B149" s="15"/>
      <c r="C149" s="11"/>
      <c r="D149" s="7" t="s">
        <v>27</v>
      </c>
      <c r="E149" s="42" t="s">
        <v>124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125</v>
      </c>
      <c r="L149" s="43">
        <v>59</v>
      </c>
    </row>
    <row r="150" spans="1:12" ht="14.4" x14ac:dyDescent="0.3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29</v>
      </c>
      <c r="E151" s="42" t="s">
        <v>52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53</v>
      </c>
      <c r="L151" s="43">
        <v>9</v>
      </c>
    </row>
    <row r="152" spans="1:12" ht="26.4" x14ac:dyDescent="0.3">
      <c r="A152" s="23"/>
      <c r="B152" s="15"/>
      <c r="C152" s="11"/>
      <c r="D152" s="7" t="s">
        <v>30</v>
      </c>
      <c r="E152" s="42" t="s">
        <v>54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55</v>
      </c>
      <c r="L152" s="43">
        <v>1.7</v>
      </c>
    </row>
    <row r="153" spans="1:12" ht="26.4" x14ac:dyDescent="0.3">
      <c r="A153" s="23"/>
      <c r="B153" s="15"/>
      <c r="C153" s="11"/>
      <c r="D153" s="7" t="s">
        <v>31</v>
      </c>
      <c r="E153" s="42" t="s">
        <v>56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57</v>
      </c>
      <c r="L153" s="43">
        <v>2.1</v>
      </c>
    </row>
    <row r="154" spans="1:12" ht="26.4" x14ac:dyDescent="0.3">
      <c r="A154" s="23"/>
      <c r="B154" s="15"/>
      <c r="C154" s="11"/>
      <c r="D154" s="51" t="s">
        <v>23</v>
      </c>
      <c r="E154" s="42" t="s">
        <v>43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91</v>
      </c>
      <c r="L154" s="43">
        <v>31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6.4" x14ac:dyDescent="0.3">
      <c r="A158" s="20">
        <v>2</v>
      </c>
      <c r="B158" s="21">
        <v>4</v>
      </c>
      <c r="C158" s="22" t="s">
        <v>19</v>
      </c>
      <c r="D158" s="5" t="s">
        <v>20</v>
      </c>
      <c r="E158" s="39" t="s">
        <v>126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127</v>
      </c>
      <c r="L158" s="40">
        <v>74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21</v>
      </c>
      <c r="E160" s="42" t="s">
        <v>40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45</v>
      </c>
      <c r="L160" s="43">
        <v>5</v>
      </c>
    </row>
    <row r="161" spans="1:12" ht="39.6" x14ac:dyDescent="0.3">
      <c r="A161" s="23"/>
      <c r="B161" s="15"/>
      <c r="C161" s="11"/>
      <c r="D161" s="7" t="s">
        <v>22</v>
      </c>
      <c r="E161" s="42" t="s">
        <v>62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42</v>
      </c>
      <c r="L161" s="43">
        <v>3.2</v>
      </c>
    </row>
    <row r="162" spans="1:12" ht="26.4" x14ac:dyDescent="0.3">
      <c r="A162" s="23"/>
      <c r="B162" s="15"/>
      <c r="C162" s="11"/>
      <c r="D162" s="7" t="s">
        <v>23</v>
      </c>
      <c r="E162" s="42" t="s">
        <v>43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91</v>
      </c>
      <c r="L162" s="43">
        <v>21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128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129</v>
      </c>
      <c r="L166" s="43">
        <v>12</v>
      </c>
    </row>
    <row r="167" spans="1:12" ht="26.4" x14ac:dyDescent="0.3">
      <c r="A167" s="23"/>
      <c r="B167" s="15"/>
      <c r="C167" s="11"/>
      <c r="D167" s="7" t="s">
        <v>26</v>
      </c>
      <c r="E167" s="42" t="s">
        <v>130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131</v>
      </c>
      <c r="L167" s="43">
        <v>21</v>
      </c>
    </row>
    <row r="168" spans="1:12" ht="52.8" x14ac:dyDescent="0.3">
      <c r="A168" s="23"/>
      <c r="B168" s="15"/>
      <c r="C168" s="11"/>
      <c r="D168" s="7" t="s">
        <v>27</v>
      </c>
      <c r="E168" s="42" t="s">
        <v>132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133</v>
      </c>
      <c r="L168" s="43">
        <v>56</v>
      </c>
    </row>
    <row r="169" spans="1:12" ht="14.4" x14ac:dyDescent="0.3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29</v>
      </c>
      <c r="E170" s="42" t="s">
        <v>134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45</v>
      </c>
      <c r="L170" s="43">
        <v>6</v>
      </c>
    </row>
    <row r="171" spans="1:12" ht="26.4" x14ac:dyDescent="0.3">
      <c r="A171" s="23"/>
      <c r="B171" s="15"/>
      <c r="C171" s="11"/>
      <c r="D171" s="7" t="s">
        <v>30</v>
      </c>
      <c r="E171" s="42" t="s">
        <v>54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55</v>
      </c>
      <c r="L171" s="43">
        <v>2.13</v>
      </c>
    </row>
    <row r="172" spans="1:12" ht="26.4" x14ac:dyDescent="0.3">
      <c r="A172" s="23"/>
      <c r="B172" s="15"/>
      <c r="C172" s="11"/>
      <c r="D172" s="7" t="s">
        <v>31</v>
      </c>
      <c r="E172" s="42" t="s">
        <v>56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57</v>
      </c>
      <c r="L172" s="43">
        <v>2.8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9.6" x14ac:dyDescent="0.3">
      <c r="A177" s="20">
        <v>2</v>
      </c>
      <c r="B177" s="21">
        <v>5</v>
      </c>
      <c r="C177" s="22" t="s">
        <v>19</v>
      </c>
      <c r="D177" s="5" t="s">
        <v>20</v>
      </c>
      <c r="E177" s="39" t="s">
        <v>135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136</v>
      </c>
      <c r="L177" s="40">
        <v>30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21</v>
      </c>
      <c r="E179" s="42" t="s">
        <v>61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45</v>
      </c>
      <c r="L179" s="43">
        <v>19</v>
      </c>
    </row>
    <row r="180" spans="1:12" ht="39.6" x14ac:dyDescent="0.3">
      <c r="A180" s="23"/>
      <c r="B180" s="15"/>
      <c r="C180" s="11"/>
      <c r="D180" s="7" t="s">
        <v>22</v>
      </c>
      <c r="E180" s="42" t="s">
        <v>62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42</v>
      </c>
      <c r="L180" s="43">
        <v>4.2</v>
      </c>
    </row>
    <row r="181" spans="1:12" ht="26.4" x14ac:dyDescent="0.3">
      <c r="A181" s="23"/>
      <c r="B181" s="15"/>
      <c r="C181" s="11"/>
      <c r="D181" s="7" t="s">
        <v>23</v>
      </c>
      <c r="E181" s="42" t="s">
        <v>58</v>
      </c>
      <c r="F181" s="43">
        <v>90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91</v>
      </c>
      <c r="L181" s="43">
        <v>25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558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6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63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137</v>
      </c>
      <c r="L185" s="43">
        <v>40</v>
      </c>
    </row>
    <row r="186" spans="1:12" ht="26.4" x14ac:dyDescent="0.3">
      <c r="A186" s="23"/>
      <c r="B186" s="15"/>
      <c r="C186" s="11"/>
      <c r="D186" s="7" t="s">
        <v>26</v>
      </c>
      <c r="E186" s="42" t="s">
        <v>138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139</v>
      </c>
      <c r="L186" s="43">
        <v>14</v>
      </c>
    </row>
    <row r="187" spans="1:12" ht="39.6" x14ac:dyDescent="0.3">
      <c r="A187" s="23"/>
      <c r="B187" s="15"/>
      <c r="C187" s="11"/>
      <c r="D187" s="7" t="s">
        <v>27</v>
      </c>
      <c r="E187" s="42" t="s">
        <v>140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141</v>
      </c>
      <c r="L187" s="43">
        <v>66</v>
      </c>
    </row>
    <row r="188" spans="1:12" ht="14.4" x14ac:dyDescent="0.3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29</v>
      </c>
      <c r="E189" s="42" t="s">
        <v>69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53</v>
      </c>
      <c r="L189" s="43">
        <v>10</v>
      </c>
    </row>
    <row r="190" spans="1:12" ht="26.4" x14ac:dyDescent="0.3">
      <c r="A190" s="23"/>
      <c r="B190" s="15"/>
      <c r="C190" s="11"/>
      <c r="D190" s="7" t="s">
        <v>30</v>
      </c>
      <c r="E190" s="42" t="s">
        <v>54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55</v>
      </c>
      <c r="L190" s="43">
        <v>2.7</v>
      </c>
    </row>
    <row r="191" spans="1:12" ht="26.4" x14ac:dyDescent="0.3">
      <c r="A191" s="23"/>
      <c r="B191" s="15"/>
      <c r="C191" s="11"/>
      <c r="D191" s="7" t="s">
        <v>31</v>
      </c>
      <c r="E191" s="42" t="s">
        <v>56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57</v>
      </c>
      <c r="L191" s="43">
        <v>3.3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1503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1528.7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2023-10-23T02:09:50Z</dcterms:modified>
</cp:coreProperties>
</file>